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70" windowWidth="18795" windowHeight="1164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D19" i="1"/>
  <c r="F19"/>
  <c r="E19"/>
</calcChain>
</file>

<file path=xl/sharedStrings.xml><?xml version="1.0" encoding="utf-8"?>
<sst xmlns="http://schemas.openxmlformats.org/spreadsheetml/2006/main" count="26" uniqueCount="24">
  <si>
    <t>Hardware,</t>
  </si>
  <si>
    <t xml:space="preserve">Tech. support, </t>
  </si>
  <si>
    <t>Travel/mtgs</t>
  </si>
  <si>
    <t>maintenance</t>
  </si>
  <si>
    <t>licenses, etc.</t>
  </si>
  <si>
    <t>Date</t>
  </si>
  <si>
    <t>Vendor</t>
  </si>
  <si>
    <t>Description</t>
  </si>
  <si>
    <t>Amount</t>
  </si>
  <si>
    <t>8040-50-50</t>
  </si>
  <si>
    <t>8830-50-50</t>
  </si>
  <si>
    <t>8860-50-50</t>
  </si>
  <si>
    <t>TOTAL</t>
  </si>
  <si>
    <t>Summary</t>
  </si>
  <si>
    <t>LIST OF CHARGES</t>
  </si>
  <si>
    <t>Charge</t>
  </si>
  <si>
    <t>Number</t>
  </si>
  <si>
    <t>Documentation</t>
  </si>
  <si>
    <t>Attached</t>
  </si>
  <si>
    <t>Discrepancies</t>
  </si>
  <si>
    <t>MONTHLY PURCHASING CARD RECONCILIATION</t>
  </si>
  <si>
    <t>Name:____________________________________</t>
  </si>
  <si>
    <t>Approved - Supervisor</t>
  </si>
  <si>
    <t>Signature of Cardholder</t>
  </si>
</sst>
</file>

<file path=xl/styles.xml><?xml version="1.0" encoding="utf-8"?>
<styleSheet xmlns="http://schemas.openxmlformats.org/spreadsheetml/2006/main">
  <numFmts count="4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/d/yy;@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b/>
      <sz val="16"/>
      <color theme="1"/>
      <name val="Arial"/>
      <family val="2"/>
    </font>
    <font>
      <b/>
      <sz val="1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double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81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43" fontId="2" fillId="0" borderId="0" xfId="0" applyNumberFormat="1" applyFont="1" applyBorder="1" applyAlignment="1">
      <alignment horizontal="right"/>
    </xf>
    <xf numFmtId="44" fontId="6" fillId="0" borderId="0" xfId="2" applyFont="1" applyBorder="1" applyAlignment="1">
      <alignment horizontal="right"/>
    </xf>
    <xf numFmtId="0" fontId="5" fillId="0" borderId="1" xfId="0" applyFont="1" applyBorder="1"/>
    <xf numFmtId="0" fontId="2" fillId="0" borderId="1" xfId="0" applyFont="1" applyBorder="1"/>
    <xf numFmtId="0" fontId="2" fillId="0" borderId="0" xfId="0" applyFont="1" applyBorder="1"/>
    <xf numFmtId="0" fontId="7" fillId="2" borderId="0" xfId="0" applyFont="1" applyFill="1"/>
    <xf numFmtId="0" fontId="7" fillId="3" borderId="3" xfId="0" applyFont="1" applyFill="1" applyBorder="1"/>
    <xf numFmtId="0" fontId="7" fillId="3" borderId="2" xfId="0" applyFont="1" applyFill="1" applyBorder="1"/>
    <xf numFmtId="0" fontId="7" fillId="3" borderId="2" xfId="0" applyFont="1" applyFill="1" applyBorder="1" applyAlignment="1">
      <alignment horizontal="left"/>
    </xf>
    <xf numFmtId="0" fontId="7" fillId="3" borderId="4" xfId="0" applyFont="1" applyFill="1" applyBorder="1"/>
    <xf numFmtId="0" fontId="7" fillId="2" borderId="5" xfId="0" applyFont="1" applyFill="1" applyBorder="1"/>
    <xf numFmtId="0" fontId="7" fillId="2" borderId="0" xfId="0" applyFont="1" applyFill="1" applyBorder="1"/>
    <xf numFmtId="0" fontId="7" fillId="2" borderId="0" xfId="0" applyFont="1" applyFill="1" applyBorder="1" applyAlignment="1">
      <alignment horizontal="center"/>
    </xf>
    <xf numFmtId="0" fontId="7" fillId="2" borderId="6" xfId="0" applyFont="1" applyFill="1" applyBorder="1"/>
    <xf numFmtId="0" fontId="6" fillId="0" borderId="5" xfId="0" applyFont="1" applyBorder="1"/>
    <xf numFmtId="49" fontId="3" fillId="0" borderId="0" xfId="0" applyNumberFormat="1" applyFont="1" applyBorder="1"/>
    <xf numFmtId="0" fontId="2" fillId="0" borderId="6" xfId="0" applyFont="1" applyBorder="1"/>
    <xf numFmtId="0" fontId="2" fillId="0" borderId="5" xfId="0" applyFont="1" applyBorder="1"/>
    <xf numFmtId="0" fontId="2" fillId="0" borderId="7" xfId="0" applyFont="1" applyBorder="1"/>
    <xf numFmtId="0" fontId="4" fillId="0" borderId="8" xfId="0" applyFont="1" applyBorder="1" applyAlignment="1">
      <alignment horizontal="center"/>
    </xf>
    <xf numFmtId="0" fontId="3" fillId="3" borderId="3" xfId="0" applyFont="1" applyFill="1" applyBorder="1"/>
    <xf numFmtId="0" fontId="2" fillId="3" borderId="2" xfId="0" applyFont="1" applyFill="1" applyBorder="1"/>
    <xf numFmtId="0" fontId="8" fillId="3" borderId="2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3" xfId="0" applyFont="1" applyBorder="1"/>
    <xf numFmtId="0" fontId="6" fillId="0" borderId="2" xfId="0" applyFont="1" applyBorder="1"/>
    <xf numFmtId="0" fontId="3" fillId="0" borderId="2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2" fillId="0" borderId="8" xfId="0" applyFont="1" applyBorder="1" applyAlignment="1">
      <alignment horizontal="right"/>
    </xf>
    <xf numFmtId="0" fontId="2" fillId="0" borderId="6" xfId="0" applyFont="1" applyBorder="1" applyAlignment="1">
      <alignment horizontal="right"/>
    </xf>
    <xf numFmtId="43" fontId="2" fillId="0" borderId="9" xfId="0" applyNumberFormat="1" applyFont="1" applyBorder="1" applyAlignment="1">
      <alignment horizontal="right"/>
    </xf>
    <xf numFmtId="164" fontId="2" fillId="0" borderId="10" xfId="0" applyNumberFormat="1" applyFont="1" applyBorder="1" applyAlignment="1">
      <alignment horizontal="center"/>
    </xf>
    <xf numFmtId="0" fontId="2" fillId="0" borderId="11" xfId="0" applyFont="1" applyBorder="1" applyAlignment="1">
      <alignment horizontal="left"/>
    </xf>
    <xf numFmtId="8" fontId="2" fillId="0" borderId="11" xfId="0" applyNumberFormat="1" applyFont="1" applyBorder="1" applyAlignment="1">
      <alignment horizontal="right"/>
    </xf>
    <xf numFmtId="43" fontId="2" fillId="0" borderId="11" xfId="1" applyFont="1" applyBorder="1"/>
    <xf numFmtId="43" fontId="2" fillId="0" borderId="11" xfId="1" applyFont="1" applyBorder="1" applyAlignment="1">
      <alignment horizontal="center"/>
    </xf>
    <xf numFmtId="43" fontId="2" fillId="0" borderId="12" xfId="1" applyFont="1" applyBorder="1" applyAlignment="1">
      <alignment horizontal="center"/>
    </xf>
    <xf numFmtId="164" fontId="2" fillId="0" borderId="13" xfId="0" applyNumberFormat="1" applyFont="1" applyBorder="1" applyAlignment="1">
      <alignment horizontal="center"/>
    </xf>
    <xf numFmtId="0" fontId="2" fillId="0" borderId="14" xfId="0" applyFont="1" applyBorder="1" applyAlignment="1">
      <alignment horizontal="left"/>
    </xf>
    <xf numFmtId="43" fontId="2" fillId="0" borderId="14" xfId="0" applyNumberFormat="1" applyFont="1" applyBorder="1" applyAlignment="1">
      <alignment horizontal="right"/>
    </xf>
    <xf numFmtId="43" fontId="2" fillId="0" borderId="14" xfId="1" applyFont="1" applyBorder="1"/>
    <xf numFmtId="43" fontId="2" fillId="0" borderId="14" xfId="1" applyFont="1" applyBorder="1" applyAlignment="1">
      <alignment horizontal="center"/>
    </xf>
    <xf numFmtId="43" fontId="2" fillId="0" borderId="15" xfId="1" applyFont="1" applyBorder="1" applyAlignment="1">
      <alignment horizontal="center"/>
    </xf>
    <xf numFmtId="0" fontId="5" fillId="0" borderId="14" xfId="0" applyFont="1" applyBorder="1" applyAlignment="1">
      <alignment horizontal="left"/>
    </xf>
    <xf numFmtId="43" fontId="2" fillId="0" borderId="14" xfId="1" applyFont="1" applyFill="1" applyBorder="1"/>
    <xf numFmtId="43" fontId="2" fillId="0" borderId="17" xfId="0" applyNumberFormat="1" applyFont="1" applyBorder="1" applyAlignment="1">
      <alignment horizontal="center"/>
    </xf>
    <xf numFmtId="43" fontId="2" fillId="0" borderId="16" xfId="0" applyNumberFormat="1" applyFont="1" applyBorder="1" applyAlignment="1">
      <alignment horizontal="center"/>
    </xf>
    <xf numFmtId="49" fontId="7" fillId="3" borderId="2" xfId="0" applyNumberFormat="1" applyFont="1" applyFill="1" applyBorder="1"/>
    <xf numFmtId="49" fontId="7" fillId="2" borderId="0" xfId="0" applyNumberFormat="1" applyFont="1" applyFill="1" applyBorder="1"/>
    <xf numFmtId="49" fontId="2" fillId="0" borderId="0" xfId="0" applyNumberFormat="1" applyFont="1" applyBorder="1"/>
    <xf numFmtId="49" fontId="2" fillId="0" borderId="1" xfId="0" applyNumberFormat="1" applyFont="1" applyBorder="1"/>
    <xf numFmtId="49" fontId="5" fillId="3" borderId="2" xfId="0" applyNumberFormat="1" applyFont="1" applyFill="1" applyBorder="1" applyAlignment="1">
      <alignment horizontal="center"/>
    </xf>
    <xf numFmtId="49" fontId="3" fillId="0" borderId="2" xfId="0" applyNumberFormat="1" applyFont="1" applyBorder="1" applyAlignment="1">
      <alignment horizontal="center"/>
    </xf>
    <xf numFmtId="49" fontId="2" fillId="0" borderId="11" xfId="1" applyNumberFormat="1" applyFont="1" applyBorder="1" applyAlignment="1">
      <alignment horizontal="right"/>
    </xf>
    <xf numFmtId="49" fontId="2" fillId="0" borderId="14" xfId="1" applyNumberFormat="1" applyFont="1" applyBorder="1" applyAlignment="1">
      <alignment horizontal="right"/>
    </xf>
    <xf numFmtId="49" fontId="2" fillId="0" borderId="14" xfId="1" applyNumberFormat="1" applyFont="1" applyFill="1" applyBorder="1" applyAlignment="1">
      <alignment horizontal="right"/>
    </xf>
    <xf numFmtId="49" fontId="2" fillId="0" borderId="17" xfId="0" applyNumberFormat="1" applyFont="1" applyBorder="1" applyAlignment="1">
      <alignment horizontal="right"/>
    </xf>
    <xf numFmtId="49" fontId="2" fillId="0" borderId="0" xfId="0" applyNumberFormat="1" applyFont="1"/>
    <xf numFmtId="0" fontId="0" fillId="0" borderId="1" xfId="0" applyBorder="1"/>
    <xf numFmtId="14" fontId="2" fillId="0" borderId="0" xfId="0" applyNumberFormat="1" applyFont="1" applyBorder="1"/>
    <xf numFmtId="14" fontId="2" fillId="0" borderId="11" xfId="0" applyNumberFormat="1" applyFont="1" applyBorder="1" applyAlignment="1">
      <alignment horizontal="left"/>
    </xf>
    <xf numFmtId="14" fontId="2" fillId="0" borderId="14" xfId="0" applyNumberFormat="1" applyFont="1" applyBorder="1" applyAlignment="1">
      <alignment horizontal="left"/>
    </xf>
    <xf numFmtId="14" fontId="5" fillId="0" borderId="14" xfId="0" applyNumberFormat="1" applyFont="1" applyBorder="1" applyAlignment="1">
      <alignment horizontal="left"/>
    </xf>
    <xf numFmtId="8" fontId="2" fillId="0" borderId="14" xfId="0" applyNumberFormat="1" applyFont="1" applyBorder="1" applyAlignment="1">
      <alignment horizontal="right"/>
    </xf>
    <xf numFmtId="0" fontId="5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2" fillId="0" borderId="2" xfId="0" applyFont="1" applyBorder="1" applyAlignment="1">
      <alignment horizontal="center"/>
    </xf>
    <xf numFmtId="8" fontId="6" fillId="0" borderId="9" xfId="2" applyNumberFormat="1" applyFont="1" applyBorder="1" applyAlignment="1">
      <alignment horizontal="right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9"/>
  <sheetViews>
    <sheetView tabSelected="1" zoomScaleNormal="100" workbookViewId="0">
      <selection activeCell="D20" sqref="D20"/>
    </sheetView>
  </sheetViews>
  <sheetFormatPr defaultRowHeight="12.75"/>
  <cols>
    <col min="1" max="1" width="9.85546875" style="1" customWidth="1"/>
    <col min="2" max="2" width="25.5703125" style="1" bestFit="1" customWidth="1"/>
    <col min="3" max="3" width="33.42578125" style="1" customWidth="1"/>
    <col min="4" max="4" width="15.28515625" style="1" customWidth="1"/>
    <col min="5" max="6" width="15.28515625" style="1" hidden="1" customWidth="1"/>
    <col min="7" max="7" width="15.28515625" style="70" customWidth="1"/>
    <col min="8" max="8" width="15.28515625" style="1" customWidth="1"/>
    <col min="9" max="9" width="13.5703125" style="1" hidden="1" customWidth="1"/>
    <col min="10" max="10" width="13.5703125" style="1" customWidth="1"/>
    <col min="11" max="255" width="9.140625" style="1"/>
    <col min="256" max="256" width="9.85546875" style="1" customWidth="1"/>
    <col min="257" max="257" width="21.140625" style="1" bestFit="1" customWidth="1"/>
    <col min="258" max="258" width="33.42578125" style="1" customWidth="1"/>
    <col min="259" max="262" width="15.28515625" style="1" customWidth="1"/>
    <col min="263" max="263" width="13.5703125" style="1" customWidth="1"/>
    <col min="264" max="265" width="0" style="1" hidden="1" customWidth="1"/>
    <col min="266" max="266" width="13.5703125" style="1" customWidth="1"/>
    <col min="267" max="511" width="9.140625" style="1"/>
    <col min="512" max="512" width="9.85546875" style="1" customWidth="1"/>
    <col min="513" max="513" width="21.140625" style="1" bestFit="1" customWidth="1"/>
    <col min="514" max="514" width="33.42578125" style="1" customWidth="1"/>
    <col min="515" max="518" width="15.28515625" style="1" customWidth="1"/>
    <col min="519" max="519" width="13.5703125" style="1" customWidth="1"/>
    <col min="520" max="521" width="0" style="1" hidden="1" customWidth="1"/>
    <col min="522" max="522" width="13.5703125" style="1" customWidth="1"/>
    <col min="523" max="767" width="9.140625" style="1"/>
    <col min="768" max="768" width="9.85546875" style="1" customWidth="1"/>
    <col min="769" max="769" width="21.140625" style="1" bestFit="1" customWidth="1"/>
    <col min="770" max="770" width="33.42578125" style="1" customWidth="1"/>
    <col min="771" max="774" width="15.28515625" style="1" customWidth="1"/>
    <col min="775" max="775" width="13.5703125" style="1" customWidth="1"/>
    <col min="776" max="777" width="0" style="1" hidden="1" customWidth="1"/>
    <col min="778" max="778" width="13.5703125" style="1" customWidth="1"/>
    <col min="779" max="1023" width="9.140625" style="1"/>
    <col min="1024" max="1024" width="9.85546875" style="1" customWidth="1"/>
    <col min="1025" max="1025" width="21.140625" style="1" bestFit="1" customWidth="1"/>
    <col min="1026" max="1026" width="33.42578125" style="1" customWidth="1"/>
    <col min="1027" max="1030" width="15.28515625" style="1" customWidth="1"/>
    <col min="1031" max="1031" width="13.5703125" style="1" customWidth="1"/>
    <col min="1032" max="1033" width="0" style="1" hidden="1" customWidth="1"/>
    <col min="1034" max="1034" width="13.5703125" style="1" customWidth="1"/>
    <col min="1035" max="1279" width="9.140625" style="1"/>
    <col min="1280" max="1280" width="9.85546875" style="1" customWidth="1"/>
    <col min="1281" max="1281" width="21.140625" style="1" bestFit="1" customWidth="1"/>
    <col min="1282" max="1282" width="33.42578125" style="1" customWidth="1"/>
    <col min="1283" max="1286" width="15.28515625" style="1" customWidth="1"/>
    <col min="1287" max="1287" width="13.5703125" style="1" customWidth="1"/>
    <col min="1288" max="1289" width="0" style="1" hidden="1" customWidth="1"/>
    <col min="1290" max="1290" width="13.5703125" style="1" customWidth="1"/>
    <col min="1291" max="1535" width="9.140625" style="1"/>
    <col min="1536" max="1536" width="9.85546875" style="1" customWidth="1"/>
    <col min="1537" max="1537" width="21.140625" style="1" bestFit="1" customWidth="1"/>
    <col min="1538" max="1538" width="33.42578125" style="1" customWidth="1"/>
    <col min="1539" max="1542" width="15.28515625" style="1" customWidth="1"/>
    <col min="1543" max="1543" width="13.5703125" style="1" customWidth="1"/>
    <col min="1544" max="1545" width="0" style="1" hidden="1" customWidth="1"/>
    <col min="1546" max="1546" width="13.5703125" style="1" customWidth="1"/>
    <col min="1547" max="1791" width="9.140625" style="1"/>
    <col min="1792" max="1792" width="9.85546875" style="1" customWidth="1"/>
    <col min="1793" max="1793" width="21.140625" style="1" bestFit="1" customWidth="1"/>
    <col min="1794" max="1794" width="33.42578125" style="1" customWidth="1"/>
    <col min="1795" max="1798" width="15.28515625" style="1" customWidth="1"/>
    <col min="1799" max="1799" width="13.5703125" style="1" customWidth="1"/>
    <col min="1800" max="1801" width="0" style="1" hidden="1" customWidth="1"/>
    <col min="1802" max="1802" width="13.5703125" style="1" customWidth="1"/>
    <col min="1803" max="2047" width="9.140625" style="1"/>
    <col min="2048" max="2048" width="9.85546875" style="1" customWidth="1"/>
    <col min="2049" max="2049" width="21.140625" style="1" bestFit="1" customWidth="1"/>
    <col min="2050" max="2050" width="33.42578125" style="1" customWidth="1"/>
    <col min="2051" max="2054" width="15.28515625" style="1" customWidth="1"/>
    <col min="2055" max="2055" width="13.5703125" style="1" customWidth="1"/>
    <col min="2056" max="2057" width="0" style="1" hidden="1" customWidth="1"/>
    <col min="2058" max="2058" width="13.5703125" style="1" customWidth="1"/>
    <col min="2059" max="2303" width="9.140625" style="1"/>
    <col min="2304" max="2304" width="9.85546875" style="1" customWidth="1"/>
    <col min="2305" max="2305" width="21.140625" style="1" bestFit="1" customWidth="1"/>
    <col min="2306" max="2306" width="33.42578125" style="1" customWidth="1"/>
    <col min="2307" max="2310" width="15.28515625" style="1" customWidth="1"/>
    <col min="2311" max="2311" width="13.5703125" style="1" customWidth="1"/>
    <col min="2312" max="2313" width="0" style="1" hidden="1" customWidth="1"/>
    <col min="2314" max="2314" width="13.5703125" style="1" customWidth="1"/>
    <col min="2315" max="2559" width="9.140625" style="1"/>
    <col min="2560" max="2560" width="9.85546875" style="1" customWidth="1"/>
    <col min="2561" max="2561" width="21.140625" style="1" bestFit="1" customWidth="1"/>
    <col min="2562" max="2562" width="33.42578125" style="1" customWidth="1"/>
    <col min="2563" max="2566" width="15.28515625" style="1" customWidth="1"/>
    <col min="2567" max="2567" width="13.5703125" style="1" customWidth="1"/>
    <col min="2568" max="2569" width="0" style="1" hidden="1" customWidth="1"/>
    <col min="2570" max="2570" width="13.5703125" style="1" customWidth="1"/>
    <col min="2571" max="2815" width="9.140625" style="1"/>
    <col min="2816" max="2816" width="9.85546875" style="1" customWidth="1"/>
    <col min="2817" max="2817" width="21.140625" style="1" bestFit="1" customWidth="1"/>
    <col min="2818" max="2818" width="33.42578125" style="1" customWidth="1"/>
    <col min="2819" max="2822" width="15.28515625" style="1" customWidth="1"/>
    <col min="2823" max="2823" width="13.5703125" style="1" customWidth="1"/>
    <col min="2824" max="2825" width="0" style="1" hidden="1" customWidth="1"/>
    <col min="2826" max="2826" width="13.5703125" style="1" customWidth="1"/>
    <col min="2827" max="3071" width="9.140625" style="1"/>
    <col min="3072" max="3072" width="9.85546875" style="1" customWidth="1"/>
    <col min="3073" max="3073" width="21.140625" style="1" bestFit="1" customWidth="1"/>
    <col min="3074" max="3074" width="33.42578125" style="1" customWidth="1"/>
    <col min="3075" max="3078" width="15.28515625" style="1" customWidth="1"/>
    <col min="3079" max="3079" width="13.5703125" style="1" customWidth="1"/>
    <col min="3080" max="3081" width="0" style="1" hidden="1" customWidth="1"/>
    <col min="3082" max="3082" width="13.5703125" style="1" customWidth="1"/>
    <col min="3083" max="3327" width="9.140625" style="1"/>
    <col min="3328" max="3328" width="9.85546875" style="1" customWidth="1"/>
    <col min="3329" max="3329" width="21.140625" style="1" bestFit="1" customWidth="1"/>
    <col min="3330" max="3330" width="33.42578125" style="1" customWidth="1"/>
    <col min="3331" max="3334" width="15.28515625" style="1" customWidth="1"/>
    <col min="3335" max="3335" width="13.5703125" style="1" customWidth="1"/>
    <col min="3336" max="3337" width="0" style="1" hidden="1" customWidth="1"/>
    <col min="3338" max="3338" width="13.5703125" style="1" customWidth="1"/>
    <col min="3339" max="3583" width="9.140625" style="1"/>
    <col min="3584" max="3584" width="9.85546875" style="1" customWidth="1"/>
    <col min="3585" max="3585" width="21.140625" style="1" bestFit="1" customWidth="1"/>
    <col min="3586" max="3586" width="33.42578125" style="1" customWidth="1"/>
    <col min="3587" max="3590" width="15.28515625" style="1" customWidth="1"/>
    <col min="3591" max="3591" width="13.5703125" style="1" customWidth="1"/>
    <col min="3592" max="3593" width="0" style="1" hidden="1" customWidth="1"/>
    <col min="3594" max="3594" width="13.5703125" style="1" customWidth="1"/>
    <col min="3595" max="3839" width="9.140625" style="1"/>
    <col min="3840" max="3840" width="9.85546875" style="1" customWidth="1"/>
    <col min="3841" max="3841" width="21.140625" style="1" bestFit="1" customWidth="1"/>
    <col min="3842" max="3842" width="33.42578125" style="1" customWidth="1"/>
    <col min="3843" max="3846" width="15.28515625" style="1" customWidth="1"/>
    <col min="3847" max="3847" width="13.5703125" style="1" customWidth="1"/>
    <col min="3848" max="3849" width="0" style="1" hidden="1" customWidth="1"/>
    <col min="3850" max="3850" width="13.5703125" style="1" customWidth="1"/>
    <col min="3851" max="4095" width="9.140625" style="1"/>
    <col min="4096" max="4096" width="9.85546875" style="1" customWidth="1"/>
    <col min="4097" max="4097" width="21.140625" style="1" bestFit="1" customWidth="1"/>
    <col min="4098" max="4098" width="33.42578125" style="1" customWidth="1"/>
    <col min="4099" max="4102" width="15.28515625" style="1" customWidth="1"/>
    <col min="4103" max="4103" width="13.5703125" style="1" customWidth="1"/>
    <col min="4104" max="4105" width="0" style="1" hidden="1" customWidth="1"/>
    <col min="4106" max="4106" width="13.5703125" style="1" customWidth="1"/>
    <col min="4107" max="4351" width="9.140625" style="1"/>
    <col min="4352" max="4352" width="9.85546875" style="1" customWidth="1"/>
    <col min="4353" max="4353" width="21.140625" style="1" bestFit="1" customWidth="1"/>
    <col min="4354" max="4354" width="33.42578125" style="1" customWidth="1"/>
    <col min="4355" max="4358" width="15.28515625" style="1" customWidth="1"/>
    <col min="4359" max="4359" width="13.5703125" style="1" customWidth="1"/>
    <col min="4360" max="4361" width="0" style="1" hidden="1" customWidth="1"/>
    <col min="4362" max="4362" width="13.5703125" style="1" customWidth="1"/>
    <col min="4363" max="4607" width="9.140625" style="1"/>
    <col min="4608" max="4608" width="9.85546875" style="1" customWidth="1"/>
    <col min="4609" max="4609" width="21.140625" style="1" bestFit="1" customWidth="1"/>
    <col min="4610" max="4610" width="33.42578125" style="1" customWidth="1"/>
    <col min="4611" max="4614" width="15.28515625" style="1" customWidth="1"/>
    <col min="4615" max="4615" width="13.5703125" style="1" customWidth="1"/>
    <col min="4616" max="4617" width="0" style="1" hidden="1" customWidth="1"/>
    <col min="4618" max="4618" width="13.5703125" style="1" customWidth="1"/>
    <col min="4619" max="4863" width="9.140625" style="1"/>
    <col min="4864" max="4864" width="9.85546875" style="1" customWidth="1"/>
    <col min="4865" max="4865" width="21.140625" style="1" bestFit="1" customWidth="1"/>
    <col min="4866" max="4866" width="33.42578125" style="1" customWidth="1"/>
    <col min="4867" max="4870" width="15.28515625" style="1" customWidth="1"/>
    <col min="4871" max="4871" width="13.5703125" style="1" customWidth="1"/>
    <col min="4872" max="4873" width="0" style="1" hidden="1" customWidth="1"/>
    <col min="4874" max="4874" width="13.5703125" style="1" customWidth="1"/>
    <col min="4875" max="5119" width="9.140625" style="1"/>
    <col min="5120" max="5120" width="9.85546875" style="1" customWidth="1"/>
    <col min="5121" max="5121" width="21.140625" style="1" bestFit="1" customWidth="1"/>
    <col min="5122" max="5122" width="33.42578125" style="1" customWidth="1"/>
    <col min="5123" max="5126" width="15.28515625" style="1" customWidth="1"/>
    <col min="5127" max="5127" width="13.5703125" style="1" customWidth="1"/>
    <col min="5128" max="5129" width="0" style="1" hidden="1" customWidth="1"/>
    <col min="5130" max="5130" width="13.5703125" style="1" customWidth="1"/>
    <col min="5131" max="5375" width="9.140625" style="1"/>
    <col min="5376" max="5376" width="9.85546875" style="1" customWidth="1"/>
    <col min="5377" max="5377" width="21.140625" style="1" bestFit="1" customWidth="1"/>
    <col min="5378" max="5378" width="33.42578125" style="1" customWidth="1"/>
    <col min="5379" max="5382" width="15.28515625" style="1" customWidth="1"/>
    <col min="5383" max="5383" width="13.5703125" style="1" customWidth="1"/>
    <col min="5384" max="5385" width="0" style="1" hidden="1" customWidth="1"/>
    <col min="5386" max="5386" width="13.5703125" style="1" customWidth="1"/>
    <col min="5387" max="5631" width="9.140625" style="1"/>
    <col min="5632" max="5632" width="9.85546875" style="1" customWidth="1"/>
    <col min="5633" max="5633" width="21.140625" style="1" bestFit="1" customWidth="1"/>
    <col min="5634" max="5634" width="33.42578125" style="1" customWidth="1"/>
    <col min="5635" max="5638" width="15.28515625" style="1" customWidth="1"/>
    <col min="5639" max="5639" width="13.5703125" style="1" customWidth="1"/>
    <col min="5640" max="5641" width="0" style="1" hidden="1" customWidth="1"/>
    <col min="5642" max="5642" width="13.5703125" style="1" customWidth="1"/>
    <col min="5643" max="5887" width="9.140625" style="1"/>
    <col min="5888" max="5888" width="9.85546875" style="1" customWidth="1"/>
    <col min="5889" max="5889" width="21.140625" style="1" bestFit="1" customWidth="1"/>
    <col min="5890" max="5890" width="33.42578125" style="1" customWidth="1"/>
    <col min="5891" max="5894" width="15.28515625" style="1" customWidth="1"/>
    <col min="5895" max="5895" width="13.5703125" style="1" customWidth="1"/>
    <col min="5896" max="5897" width="0" style="1" hidden="1" customWidth="1"/>
    <col min="5898" max="5898" width="13.5703125" style="1" customWidth="1"/>
    <col min="5899" max="6143" width="9.140625" style="1"/>
    <col min="6144" max="6144" width="9.85546875" style="1" customWidth="1"/>
    <col min="6145" max="6145" width="21.140625" style="1" bestFit="1" customWidth="1"/>
    <col min="6146" max="6146" width="33.42578125" style="1" customWidth="1"/>
    <col min="6147" max="6150" width="15.28515625" style="1" customWidth="1"/>
    <col min="6151" max="6151" width="13.5703125" style="1" customWidth="1"/>
    <col min="6152" max="6153" width="0" style="1" hidden="1" customWidth="1"/>
    <col min="6154" max="6154" width="13.5703125" style="1" customWidth="1"/>
    <col min="6155" max="6399" width="9.140625" style="1"/>
    <col min="6400" max="6400" width="9.85546875" style="1" customWidth="1"/>
    <col min="6401" max="6401" width="21.140625" style="1" bestFit="1" customWidth="1"/>
    <col min="6402" max="6402" width="33.42578125" style="1" customWidth="1"/>
    <col min="6403" max="6406" width="15.28515625" style="1" customWidth="1"/>
    <col min="6407" max="6407" width="13.5703125" style="1" customWidth="1"/>
    <col min="6408" max="6409" width="0" style="1" hidden="1" customWidth="1"/>
    <col min="6410" max="6410" width="13.5703125" style="1" customWidth="1"/>
    <col min="6411" max="6655" width="9.140625" style="1"/>
    <col min="6656" max="6656" width="9.85546875" style="1" customWidth="1"/>
    <col min="6657" max="6657" width="21.140625" style="1" bestFit="1" customWidth="1"/>
    <col min="6658" max="6658" width="33.42578125" style="1" customWidth="1"/>
    <col min="6659" max="6662" width="15.28515625" style="1" customWidth="1"/>
    <col min="6663" max="6663" width="13.5703125" style="1" customWidth="1"/>
    <col min="6664" max="6665" width="0" style="1" hidden="1" customWidth="1"/>
    <col min="6666" max="6666" width="13.5703125" style="1" customWidth="1"/>
    <col min="6667" max="6911" width="9.140625" style="1"/>
    <col min="6912" max="6912" width="9.85546875" style="1" customWidth="1"/>
    <col min="6913" max="6913" width="21.140625" style="1" bestFit="1" customWidth="1"/>
    <col min="6914" max="6914" width="33.42578125" style="1" customWidth="1"/>
    <col min="6915" max="6918" width="15.28515625" style="1" customWidth="1"/>
    <col min="6919" max="6919" width="13.5703125" style="1" customWidth="1"/>
    <col min="6920" max="6921" width="0" style="1" hidden="1" customWidth="1"/>
    <col min="6922" max="6922" width="13.5703125" style="1" customWidth="1"/>
    <col min="6923" max="7167" width="9.140625" style="1"/>
    <col min="7168" max="7168" width="9.85546875" style="1" customWidth="1"/>
    <col min="7169" max="7169" width="21.140625" style="1" bestFit="1" customWidth="1"/>
    <col min="7170" max="7170" width="33.42578125" style="1" customWidth="1"/>
    <col min="7171" max="7174" width="15.28515625" style="1" customWidth="1"/>
    <col min="7175" max="7175" width="13.5703125" style="1" customWidth="1"/>
    <col min="7176" max="7177" width="0" style="1" hidden="1" customWidth="1"/>
    <col min="7178" max="7178" width="13.5703125" style="1" customWidth="1"/>
    <col min="7179" max="7423" width="9.140625" style="1"/>
    <col min="7424" max="7424" width="9.85546875" style="1" customWidth="1"/>
    <col min="7425" max="7425" width="21.140625" style="1" bestFit="1" customWidth="1"/>
    <col min="7426" max="7426" width="33.42578125" style="1" customWidth="1"/>
    <col min="7427" max="7430" width="15.28515625" style="1" customWidth="1"/>
    <col min="7431" max="7431" width="13.5703125" style="1" customWidth="1"/>
    <col min="7432" max="7433" width="0" style="1" hidden="1" customWidth="1"/>
    <col min="7434" max="7434" width="13.5703125" style="1" customWidth="1"/>
    <col min="7435" max="7679" width="9.140625" style="1"/>
    <col min="7680" max="7680" width="9.85546875" style="1" customWidth="1"/>
    <col min="7681" max="7681" width="21.140625" style="1" bestFit="1" customWidth="1"/>
    <col min="7682" max="7682" width="33.42578125" style="1" customWidth="1"/>
    <col min="7683" max="7686" width="15.28515625" style="1" customWidth="1"/>
    <col min="7687" max="7687" width="13.5703125" style="1" customWidth="1"/>
    <col min="7688" max="7689" width="0" style="1" hidden="1" customWidth="1"/>
    <col min="7690" max="7690" width="13.5703125" style="1" customWidth="1"/>
    <col min="7691" max="7935" width="9.140625" style="1"/>
    <col min="7936" max="7936" width="9.85546875" style="1" customWidth="1"/>
    <col min="7937" max="7937" width="21.140625" style="1" bestFit="1" customWidth="1"/>
    <col min="7938" max="7938" width="33.42578125" style="1" customWidth="1"/>
    <col min="7939" max="7942" width="15.28515625" style="1" customWidth="1"/>
    <col min="7943" max="7943" width="13.5703125" style="1" customWidth="1"/>
    <col min="7944" max="7945" width="0" style="1" hidden="1" customWidth="1"/>
    <col min="7946" max="7946" width="13.5703125" style="1" customWidth="1"/>
    <col min="7947" max="8191" width="9.140625" style="1"/>
    <col min="8192" max="8192" width="9.85546875" style="1" customWidth="1"/>
    <col min="8193" max="8193" width="21.140625" style="1" bestFit="1" customWidth="1"/>
    <col min="8194" max="8194" width="33.42578125" style="1" customWidth="1"/>
    <col min="8195" max="8198" width="15.28515625" style="1" customWidth="1"/>
    <col min="8199" max="8199" width="13.5703125" style="1" customWidth="1"/>
    <col min="8200" max="8201" width="0" style="1" hidden="1" customWidth="1"/>
    <col min="8202" max="8202" width="13.5703125" style="1" customWidth="1"/>
    <col min="8203" max="8447" width="9.140625" style="1"/>
    <col min="8448" max="8448" width="9.85546875" style="1" customWidth="1"/>
    <col min="8449" max="8449" width="21.140625" style="1" bestFit="1" customWidth="1"/>
    <col min="8450" max="8450" width="33.42578125" style="1" customWidth="1"/>
    <col min="8451" max="8454" width="15.28515625" style="1" customWidth="1"/>
    <col min="8455" max="8455" width="13.5703125" style="1" customWidth="1"/>
    <col min="8456" max="8457" width="0" style="1" hidden="1" customWidth="1"/>
    <col min="8458" max="8458" width="13.5703125" style="1" customWidth="1"/>
    <col min="8459" max="8703" width="9.140625" style="1"/>
    <col min="8704" max="8704" width="9.85546875" style="1" customWidth="1"/>
    <col min="8705" max="8705" width="21.140625" style="1" bestFit="1" customWidth="1"/>
    <col min="8706" max="8706" width="33.42578125" style="1" customWidth="1"/>
    <col min="8707" max="8710" width="15.28515625" style="1" customWidth="1"/>
    <col min="8711" max="8711" width="13.5703125" style="1" customWidth="1"/>
    <col min="8712" max="8713" width="0" style="1" hidden="1" customWidth="1"/>
    <col min="8714" max="8714" width="13.5703125" style="1" customWidth="1"/>
    <col min="8715" max="8959" width="9.140625" style="1"/>
    <col min="8960" max="8960" width="9.85546875" style="1" customWidth="1"/>
    <col min="8961" max="8961" width="21.140625" style="1" bestFit="1" customWidth="1"/>
    <col min="8962" max="8962" width="33.42578125" style="1" customWidth="1"/>
    <col min="8963" max="8966" width="15.28515625" style="1" customWidth="1"/>
    <col min="8967" max="8967" width="13.5703125" style="1" customWidth="1"/>
    <col min="8968" max="8969" width="0" style="1" hidden="1" customWidth="1"/>
    <col min="8970" max="8970" width="13.5703125" style="1" customWidth="1"/>
    <col min="8971" max="9215" width="9.140625" style="1"/>
    <col min="9216" max="9216" width="9.85546875" style="1" customWidth="1"/>
    <col min="9217" max="9217" width="21.140625" style="1" bestFit="1" customWidth="1"/>
    <col min="9218" max="9218" width="33.42578125" style="1" customWidth="1"/>
    <col min="9219" max="9222" width="15.28515625" style="1" customWidth="1"/>
    <col min="9223" max="9223" width="13.5703125" style="1" customWidth="1"/>
    <col min="9224" max="9225" width="0" style="1" hidden="1" customWidth="1"/>
    <col min="9226" max="9226" width="13.5703125" style="1" customWidth="1"/>
    <col min="9227" max="9471" width="9.140625" style="1"/>
    <col min="9472" max="9472" width="9.85546875" style="1" customWidth="1"/>
    <col min="9473" max="9473" width="21.140625" style="1" bestFit="1" customWidth="1"/>
    <col min="9474" max="9474" width="33.42578125" style="1" customWidth="1"/>
    <col min="9475" max="9478" width="15.28515625" style="1" customWidth="1"/>
    <col min="9479" max="9479" width="13.5703125" style="1" customWidth="1"/>
    <col min="9480" max="9481" width="0" style="1" hidden="1" customWidth="1"/>
    <col min="9482" max="9482" width="13.5703125" style="1" customWidth="1"/>
    <col min="9483" max="9727" width="9.140625" style="1"/>
    <col min="9728" max="9728" width="9.85546875" style="1" customWidth="1"/>
    <col min="9729" max="9729" width="21.140625" style="1" bestFit="1" customWidth="1"/>
    <col min="9730" max="9730" width="33.42578125" style="1" customWidth="1"/>
    <col min="9731" max="9734" width="15.28515625" style="1" customWidth="1"/>
    <col min="9735" max="9735" width="13.5703125" style="1" customWidth="1"/>
    <col min="9736" max="9737" width="0" style="1" hidden="1" customWidth="1"/>
    <col min="9738" max="9738" width="13.5703125" style="1" customWidth="1"/>
    <col min="9739" max="9983" width="9.140625" style="1"/>
    <col min="9984" max="9984" width="9.85546875" style="1" customWidth="1"/>
    <col min="9985" max="9985" width="21.140625" style="1" bestFit="1" customWidth="1"/>
    <col min="9986" max="9986" width="33.42578125" style="1" customWidth="1"/>
    <col min="9987" max="9990" width="15.28515625" style="1" customWidth="1"/>
    <col min="9991" max="9991" width="13.5703125" style="1" customWidth="1"/>
    <col min="9992" max="9993" width="0" style="1" hidden="1" customWidth="1"/>
    <col min="9994" max="9994" width="13.5703125" style="1" customWidth="1"/>
    <col min="9995" max="10239" width="9.140625" style="1"/>
    <col min="10240" max="10240" width="9.85546875" style="1" customWidth="1"/>
    <col min="10241" max="10241" width="21.140625" style="1" bestFit="1" customWidth="1"/>
    <col min="10242" max="10242" width="33.42578125" style="1" customWidth="1"/>
    <col min="10243" max="10246" width="15.28515625" style="1" customWidth="1"/>
    <col min="10247" max="10247" width="13.5703125" style="1" customWidth="1"/>
    <col min="10248" max="10249" width="0" style="1" hidden="1" customWidth="1"/>
    <col min="10250" max="10250" width="13.5703125" style="1" customWidth="1"/>
    <col min="10251" max="10495" width="9.140625" style="1"/>
    <col min="10496" max="10496" width="9.85546875" style="1" customWidth="1"/>
    <col min="10497" max="10497" width="21.140625" style="1" bestFit="1" customWidth="1"/>
    <col min="10498" max="10498" width="33.42578125" style="1" customWidth="1"/>
    <col min="10499" max="10502" width="15.28515625" style="1" customWidth="1"/>
    <col min="10503" max="10503" width="13.5703125" style="1" customWidth="1"/>
    <col min="10504" max="10505" width="0" style="1" hidden="1" customWidth="1"/>
    <col min="10506" max="10506" width="13.5703125" style="1" customWidth="1"/>
    <col min="10507" max="10751" width="9.140625" style="1"/>
    <col min="10752" max="10752" width="9.85546875" style="1" customWidth="1"/>
    <col min="10753" max="10753" width="21.140625" style="1" bestFit="1" customWidth="1"/>
    <col min="10754" max="10754" width="33.42578125" style="1" customWidth="1"/>
    <col min="10755" max="10758" width="15.28515625" style="1" customWidth="1"/>
    <col min="10759" max="10759" width="13.5703125" style="1" customWidth="1"/>
    <col min="10760" max="10761" width="0" style="1" hidden="1" customWidth="1"/>
    <col min="10762" max="10762" width="13.5703125" style="1" customWidth="1"/>
    <col min="10763" max="11007" width="9.140625" style="1"/>
    <col min="11008" max="11008" width="9.85546875" style="1" customWidth="1"/>
    <col min="11009" max="11009" width="21.140625" style="1" bestFit="1" customWidth="1"/>
    <col min="11010" max="11010" width="33.42578125" style="1" customWidth="1"/>
    <col min="11011" max="11014" width="15.28515625" style="1" customWidth="1"/>
    <col min="11015" max="11015" width="13.5703125" style="1" customWidth="1"/>
    <col min="11016" max="11017" width="0" style="1" hidden="1" customWidth="1"/>
    <col min="11018" max="11018" width="13.5703125" style="1" customWidth="1"/>
    <col min="11019" max="11263" width="9.140625" style="1"/>
    <col min="11264" max="11264" width="9.85546875" style="1" customWidth="1"/>
    <col min="11265" max="11265" width="21.140625" style="1" bestFit="1" customWidth="1"/>
    <col min="11266" max="11266" width="33.42578125" style="1" customWidth="1"/>
    <col min="11267" max="11270" width="15.28515625" style="1" customWidth="1"/>
    <col min="11271" max="11271" width="13.5703125" style="1" customWidth="1"/>
    <col min="11272" max="11273" width="0" style="1" hidden="1" customWidth="1"/>
    <col min="11274" max="11274" width="13.5703125" style="1" customWidth="1"/>
    <col min="11275" max="11519" width="9.140625" style="1"/>
    <col min="11520" max="11520" width="9.85546875" style="1" customWidth="1"/>
    <col min="11521" max="11521" width="21.140625" style="1" bestFit="1" customWidth="1"/>
    <col min="11522" max="11522" width="33.42578125" style="1" customWidth="1"/>
    <col min="11523" max="11526" width="15.28515625" style="1" customWidth="1"/>
    <col min="11527" max="11527" width="13.5703125" style="1" customWidth="1"/>
    <col min="11528" max="11529" width="0" style="1" hidden="1" customWidth="1"/>
    <col min="11530" max="11530" width="13.5703125" style="1" customWidth="1"/>
    <col min="11531" max="11775" width="9.140625" style="1"/>
    <col min="11776" max="11776" width="9.85546875" style="1" customWidth="1"/>
    <col min="11777" max="11777" width="21.140625" style="1" bestFit="1" customWidth="1"/>
    <col min="11778" max="11778" width="33.42578125" style="1" customWidth="1"/>
    <col min="11779" max="11782" width="15.28515625" style="1" customWidth="1"/>
    <col min="11783" max="11783" width="13.5703125" style="1" customWidth="1"/>
    <col min="11784" max="11785" width="0" style="1" hidden="1" customWidth="1"/>
    <col min="11786" max="11786" width="13.5703125" style="1" customWidth="1"/>
    <col min="11787" max="12031" width="9.140625" style="1"/>
    <col min="12032" max="12032" width="9.85546875" style="1" customWidth="1"/>
    <col min="12033" max="12033" width="21.140625" style="1" bestFit="1" customWidth="1"/>
    <col min="12034" max="12034" width="33.42578125" style="1" customWidth="1"/>
    <col min="12035" max="12038" width="15.28515625" style="1" customWidth="1"/>
    <col min="12039" max="12039" width="13.5703125" style="1" customWidth="1"/>
    <col min="12040" max="12041" width="0" style="1" hidden="1" customWidth="1"/>
    <col min="12042" max="12042" width="13.5703125" style="1" customWidth="1"/>
    <col min="12043" max="12287" width="9.140625" style="1"/>
    <col min="12288" max="12288" width="9.85546875" style="1" customWidth="1"/>
    <col min="12289" max="12289" width="21.140625" style="1" bestFit="1" customWidth="1"/>
    <col min="12290" max="12290" width="33.42578125" style="1" customWidth="1"/>
    <col min="12291" max="12294" width="15.28515625" style="1" customWidth="1"/>
    <col min="12295" max="12295" width="13.5703125" style="1" customWidth="1"/>
    <col min="12296" max="12297" width="0" style="1" hidden="1" customWidth="1"/>
    <col min="12298" max="12298" width="13.5703125" style="1" customWidth="1"/>
    <col min="12299" max="12543" width="9.140625" style="1"/>
    <col min="12544" max="12544" width="9.85546875" style="1" customWidth="1"/>
    <col min="12545" max="12545" width="21.140625" style="1" bestFit="1" customWidth="1"/>
    <col min="12546" max="12546" width="33.42578125" style="1" customWidth="1"/>
    <col min="12547" max="12550" width="15.28515625" style="1" customWidth="1"/>
    <col min="12551" max="12551" width="13.5703125" style="1" customWidth="1"/>
    <col min="12552" max="12553" width="0" style="1" hidden="1" customWidth="1"/>
    <col min="12554" max="12554" width="13.5703125" style="1" customWidth="1"/>
    <col min="12555" max="12799" width="9.140625" style="1"/>
    <col min="12800" max="12800" width="9.85546875" style="1" customWidth="1"/>
    <col min="12801" max="12801" width="21.140625" style="1" bestFit="1" customWidth="1"/>
    <col min="12802" max="12802" width="33.42578125" style="1" customWidth="1"/>
    <col min="12803" max="12806" width="15.28515625" style="1" customWidth="1"/>
    <col min="12807" max="12807" width="13.5703125" style="1" customWidth="1"/>
    <col min="12808" max="12809" width="0" style="1" hidden="1" customWidth="1"/>
    <col min="12810" max="12810" width="13.5703125" style="1" customWidth="1"/>
    <col min="12811" max="13055" width="9.140625" style="1"/>
    <col min="13056" max="13056" width="9.85546875" style="1" customWidth="1"/>
    <col min="13057" max="13057" width="21.140625" style="1" bestFit="1" customWidth="1"/>
    <col min="13058" max="13058" width="33.42578125" style="1" customWidth="1"/>
    <col min="13059" max="13062" width="15.28515625" style="1" customWidth="1"/>
    <col min="13063" max="13063" width="13.5703125" style="1" customWidth="1"/>
    <col min="13064" max="13065" width="0" style="1" hidden="1" customWidth="1"/>
    <col min="13066" max="13066" width="13.5703125" style="1" customWidth="1"/>
    <col min="13067" max="13311" width="9.140625" style="1"/>
    <col min="13312" max="13312" width="9.85546875" style="1" customWidth="1"/>
    <col min="13313" max="13313" width="21.140625" style="1" bestFit="1" customWidth="1"/>
    <col min="13314" max="13314" width="33.42578125" style="1" customWidth="1"/>
    <col min="13315" max="13318" width="15.28515625" style="1" customWidth="1"/>
    <col min="13319" max="13319" width="13.5703125" style="1" customWidth="1"/>
    <col min="13320" max="13321" width="0" style="1" hidden="1" customWidth="1"/>
    <col min="13322" max="13322" width="13.5703125" style="1" customWidth="1"/>
    <col min="13323" max="13567" width="9.140625" style="1"/>
    <col min="13568" max="13568" width="9.85546875" style="1" customWidth="1"/>
    <col min="13569" max="13569" width="21.140625" style="1" bestFit="1" customWidth="1"/>
    <col min="13570" max="13570" width="33.42578125" style="1" customWidth="1"/>
    <col min="13571" max="13574" width="15.28515625" style="1" customWidth="1"/>
    <col min="13575" max="13575" width="13.5703125" style="1" customWidth="1"/>
    <col min="13576" max="13577" width="0" style="1" hidden="1" customWidth="1"/>
    <col min="13578" max="13578" width="13.5703125" style="1" customWidth="1"/>
    <col min="13579" max="13823" width="9.140625" style="1"/>
    <col min="13824" max="13824" width="9.85546875" style="1" customWidth="1"/>
    <col min="13825" max="13825" width="21.140625" style="1" bestFit="1" customWidth="1"/>
    <col min="13826" max="13826" width="33.42578125" style="1" customWidth="1"/>
    <col min="13827" max="13830" width="15.28515625" style="1" customWidth="1"/>
    <col min="13831" max="13831" width="13.5703125" style="1" customWidth="1"/>
    <col min="13832" max="13833" width="0" style="1" hidden="1" customWidth="1"/>
    <col min="13834" max="13834" width="13.5703125" style="1" customWidth="1"/>
    <col min="13835" max="14079" width="9.140625" style="1"/>
    <col min="14080" max="14080" width="9.85546875" style="1" customWidth="1"/>
    <col min="14081" max="14081" width="21.140625" style="1" bestFit="1" customWidth="1"/>
    <col min="14082" max="14082" width="33.42578125" style="1" customWidth="1"/>
    <col min="14083" max="14086" width="15.28515625" style="1" customWidth="1"/>
    <col min="14087" max="14087" width="13.5703125" style="1" customWidth="1"/>
    <col min="14088" max="14089" width="0" style="1" hidden="1" customWidth="1"/>
    <col min="14090" max="14090" width="13.5703125" style="1" customWidth="1"/>
    <col min="14091" max="14335" width="9.140625" style="1"/>
    <col min="14336" max="14336" width="9.85546875" style="1" customWidth="1"/>
    <col min="14337" max="14337" width="21.140625" style="1" bestFit="1" customWidth="1"/>
    <col min="14338" max="14338" width="33.42578125" style="1" customWidth="1"/>
    <col min="14339" max="14342" width="15.28515625" style="1" customWidth="1"/>
    <col min="14343" max="14343" width="13.5703125" style="1" customWidth="1"/>
    <col min="14344" max="14345" width="0" style="1" hidden="1" customWidth="1"/>
    <col min="14346" max="14346" width="13.5703125" style="1" customWidth="1"/>
    <col min="14347" max="14591" width="9.140625" style="1"/>
    <col min="14592" max="14592" width="9.85546875" style="1" customWidth="1"/>
    <col min="14593" max="14593" width="21.140625" style="1" bestFit="1" customWidth="1"/>
    <col min="14594" max="14594" width="33.42578125" style="1" customWidth="1"/>
    <col min="14595" max="14598" width="15.28515625" style="1" customWidth="1"/>
    <col min="14599" max="14599" width="13.5703125" style="1" customWidth="1"/>
    <col min="14600" max="14601" width="0" style="1" hidden="1" customWidth="1"/>
    <col min="14602" max="14602" width="13.5703125" style="1" customWidth="1"/>
    <col min="14603" max="14847" width="9.140625" style="1"/>
    <col min="14848" max="14848" width="9.85546875" style="1" customWidth="1"/>
    <col min="14849" max="14849" width="21.140625" style="1" bestFit="1" customWidth="1"/>
    <col min="14850" max="14850" width="33.42578125" style="1" customWidth="1"/>
    <col min="14851" max="14854" width="15.28515625" style="1" customWidth="1"/>
    <col min="14855" max="14855" width="13.5703125" style="1" customWidth="1"/>
    <col min="14856" max="14857" width="0" style="1" hidden="1" customWidth="1"/>
    <col min="14858" max="14858" width="13.5703125" style="1" customWidth="1"/>
    <col min="14859" max="15103" width="9.140625" style="1"/>
    <col min="15104" max="15104" width="9.85546875" style="1" customWidth="1"/>
    <col min="15105" max="15105" width="21.140625" style="1" bestFit="1" customWidth="1"/>
    <col min="15106" max="15106" width="33.42578125" style="1" customWidth="1"/>
    <col min="15107" max="15110" width="15.28515625" style="1" customWidth="1"/>
    <col min="15111" max="15111" width="13.5703125" style="1" customWidth="1"/>
    <col min="15112" max="15113" width="0" style="1" hidden="1" customWidth="1"/>
    <col min="15114" max="15114" width="13.5703125" style="1" customWidth="1"/>
    <col min="15115" max="15359" width="9.140625" style="1"/>
    <col min="15360" max="15360" width="9.85546875" style="1" customWidth="1"/>
    <col min="15361" max="15361" width="21.140625" style="1" bestFit="1" customWidth="1"/>
    <col min="15362" max="15362" width="33.42578125" style="1" customWidth="1"/>
    <col min="15363" max="15366" width="15.28515625" style="1" customWidth="1"/>
    <col min="15367" max="15367" width="13.5703125" style="1" customWidth="1"/>
    <col min="15368" max="15369" width="0" style="1" hidden="1" customWidth="1"/>
    <col min="15370" max="15370" width="13.5703125" style="1" customWidth="1"/>
    <col min="15371" max="15615" width="9.140625" style="1"/>
    <col min="15616" max="15616" width="9.85546875" style="1" customWidth="1"/>
    <col min="15617" max="15617" width="21.140625" style="1" bestFit="1" customWidth="1"/>
    <col min="15618" max="15618" width="33.42578125" style="1" customWidth="1"/>
    <col min="15619" max="15622" width="15.28515625" style="1" customWidth="1"/>
    <col min="15623" max="15623" width="13.5703125" style="1" customWidth="1"/>
    <col min="15624" max="15625" width="0" style="1" hidden="1" customWidth="1"/>
    <col min="15626" max="15626" width="13.5703125" style="1" customWidth="1"/>
    <col min="15627" max="15871" width="9.140625" style="1"/>
    <col min="15872" max="15872" width="9.85546875" style="1" customWidth="1"/>
    <col min="15873" max="15873" width="21.140625" style="1" bestFit="1" customWidth="1"/>
    <col min="15874" max="15874" width="33.42578125" style="1" customWidth="1"/>
    <col min="15875" max="15878" width="15.28515625" style="1" customWidth="1"/>
    <col min="15879" max="15879" width="13.5703125" style="1" customWidth="1"/>
    <col min="15880" max="15881" width="0" style="1" hidden="1" customWidth="1"/>
    <col min="15882" max="15882" width="13.5703125" style="1" customWidth="1"/>
    <col min="15883" max="16127" width="9.140625" style="1"/>
    <col min="16128" max="16128" width="9.85546875" style="1" customWidth="1"/>
    <col min="16129" max="16129" width="21.140625" style="1" bestFit="1" customWidth="1"/>
    <col min="16130" max="16130" width="33.42578125" style="1" customWidth="1"/>
    <col min="16131" max="16134" width="15.28515625" style="1" customWidth="1"/>
    <col min="16135" max="16135" width="13.5703125" style="1" customWidth="1"/>
    <col min="16136" max="16137" width="0" style="1" hidden="1" customWidth="1"/>
    <col min="16138" max="16138" width="13.5703125" style="1" customWidth="1"/>
    <col min="16139" max="16384" width="9.140625" style="1"/>
  </cols>
  <sheetData>
    <row r="1" spans="1:10" s="10" customFormat="1" ht="24.95" customHeight="1">
      <c r="A1" s="11"/>
      <c r="B1" s="12"/>
      <c r="C1" s="13" t="s">
        <v>20</v>
      </c>
      <c r="D1" s="12"/>
      <c r="E1" s="12"/>
      <c r="F1" s="12"/>
      <c r="G1" s="60"/>
      <c r="H1" s="12"/>
      <c r="I1" s="12"/>
      <c r="J1" s="14"/>
    </row>
    <row r="2" spans="1:10" s="10" customFormat="1" ht="24.95" customHeight="1">
      <c r="A2" s="15"/>
      <c r="B2" s="16"/>
      <c r="C2" s="17"/>
      <c r="D2" s="16"/>
      <c r="E2" s="16"/>
      <c r="F2" s="16"/>
      <c r="G2" s="61"/>
      <c r="H2" s="16"/>
      <c r="I2" s="16"/>
      <c r="J2" s="18"/>
    </row>
    <row r="3" spans="1:10" ht="20.100000000000001" customHeight="1">
      <c r="A3" s="19" t="s">
        <v>21</v>
      </c>
      <c r="B3" s="9"/>
      <c r="C3" s="20"/>
      <c r="D3" s="9"/>
      <c r="E3" s="9"/>
      <c r="F3" s="9"/>
      <c r="G3" s="62"/>
      <c r="H3" s="9"/>
      <c r="I3" s="9"/>
      <c r="J3" s="21"/>
    </row>
    <row r="4" spans="1:10" ht="20.100000000000001" customHeight="1">
      <c r="A4" s="22"/>
      <c r="B4" s="9"/>
      <c r="C4" s="72"/>
      <c r="D4" s="9"/>
      <c r="E4" s="9"/>
      <c r="F4" s="9"/>
      <c r="G4" s="62"/>
      <c r="H4" s="9"/>
      <c r="I4" s="9"/>
      <c r="J4" s="21"/>
    </row>
    <row r="5" spans="1:10" ht="20.100000000000001" customHeight="1" thickBot="1">
      <c r="A5" s="23"/>
      <c r="B5" s="8"/>
      <c r="C5" s="8"/>
      <c r="D5" s="8"/>
      <c r="E5" s="8"/>
      <c r="F5" s="8"/>
      <c r="G5" s="63"/>
      <c r="H5" s="8"/>
      <c r="I5" s="8"/>
      <c r="J5" s="24"/>
    </row>
    <row r="6" spans="1:10" ht="20.100000000000001" customHeight="1" thickBot="1">
      <c r="A6" s="25"/>
      <c r="B6" s="26"/>
      <c r="C6" s="27" t="s">
        <v>14</v>
      </c>
      <c r="D6" s="26"/>
      <c r="E6" s="26"/>
      <c r="F6" s="28" t="s">
        <v>0</v>
      </c>
      <c r="G6" s="64"/>
      <c r="H6" s="28"/>
      <c r="I6" s="28" t="s">
        <v>1</v>
      </c>
      <c r="J6" s="29"/>
    </row>
    <row r="7" spans="1:10" ht="20.100000000000001" customHeight="1">
      <c r="A7" s="35"/>
      <c r="B7" s="36"/>
      <c r="C7" s="36"/>
      <c r="D7" s="36"/>
      <c r="E7" s="37" t="s">
        <v>2</v>
      </c>
      <c r="F7" s="37" t="s">
        <v>3</v>
      </c>
      <c r="G7" s="65" t="s">
        <v>15</v>
      </c>
      <c r="H7" s="37" t="s">
        <v>17</v>
      </c>
      <c r="I7" s="37" t="s">
        <v>4</v>
      </c>
      <c r="J7" s="38"/>
    </row>
    <row r="8" spans="1:10" ht="20.100000000000001" customHeight="1" thickBot="1">
      <c r="A8" s="39" t="s">
        <v>5</v>
      </c>
      <c r="B8" s="40" t="s">
        <v>6</v>
      </c>
      <c r="C8" s="40" t="s">
        <v>7</v>
      </c>
      <c r="D8" s="40" t="s">
        <v>8</v>
      </c>
      <c r="E8" s="31" t="s">
        <v>9</v>
      </c>
      <c r="F8" s="32" t="s">
        <v>10</v>
      </c>
      <c r="G8" s="33" t="s">
        <v>16</v>
      </c>
      <c r="H8" s="31" t="s">
        <v>18</v>
      </c>
      <c r="I8" s="31" t="s">
        <v>11</v>
      </c>
      <c r="J8" s="34" t="s">
        <v>19</v>
      </c>
    </row>
    <row r="9" spans="1:10" ht="20.100000000000001" customHeight="1">
      <c r="A9" s="44"/>
      <c r="B9" s="73"/>
      <c r="C9" s="45"/>
      <c r="D9" s="46"/>
      <c r="E9" s="47"/>
      <c r="F9" s="47"/>
      <c r="G9" s="66"/>
      <c r="H9" s="48"/>
      <c r="I9" s="48"/>
      <c r="J9" s="49"/>
    </row>
    <row r="10" spans="1:10" ht="20.100000000000001" customHeight="1">
      <c r="A10" s="50"/>
      <c r="B10" s="74"/>
      <c r="C10" s="51"/>
      <c r="D10" s="76"/>
      <c r="E10" s="53"/>
      <c r="F10" s="53"/>
      <c r="G10" s="67"/>
      <c r="H10" s="54"/>
      <c r="I10" s="54"/>
      <c r="J10" s="55"/>
    </row>
    <row r="11" spans="1:10" ht="20.100000000000001" customHeight="1">
      <c r="A11" s="50"/>
      <c r="B11" s="75"/>
      <c r="C11" s="56"/>
      <c r="D11" s="76"/>
      <c r="E11" s="53"/>
      <c r="F11" s="53"/>
      <c r="G11" s="67"/>
      <c r="H11" s="54"/>
      <c r="I11" s="54"/>
      <c r="J11" s="55"/>
    </row>
    <row r="12" spans="1:10" ht="20.100000000000001" customHeight="1">
      <c r="A12" s="50"/>
      <c r="B12" s="51"/>
      <c r="C12" s="51"/>
      <c r="D12" s="76"/>
      <c r="E12" s="53"/>
      <c r="F12" s="53"/>
      <c r="G12" s="67"/>
      <c r="H12" s="54"/>
      <c r="I12" s="54"/>
      <c r="J12" s="55"/>
    </row>
    <row r="13" spans="1:10" ht="20.100000000000001" customHeight="1">
      <c r="A13" s="50"/>
      <c r="B13" s="56"/>
      <c r="C13" s="56"/>
      <c r="D13" s="52"/>
      <c r="E13" s="57"/>
      <c r="F13" s="57"/>
      <c r="G13" s="68"/>
      <c r="H13" s="54"/>
      <c r="I13" s="54"/>
      <c r="J13" s="55"/>
    </row>
    <row r="14" spans="1:10" ht="20.100000000000001" customHeight="1">
      <c r="A14" s="50"/>
      <c r="B14" s="56"/>
      <c r="C14" s="56"/>
      <c r="D14" s="76"/>
      <c r="E14" s="57"/>
      <c r="F14" s="57"/>
      <c r="G14" s="68"/>
      <c r="H14" s="54"/>
      <c r="I14" s="54"/>
      <c r="J14" s="55"/>
    </row>
    <row r="15" spans="1:10" ht="20.100000000000001" customHeight="1">
      <c r="A15" s="50"/>
      <c r="B15" s="56"/>
      <c r="C15" s="56"/>
      <c r="D15" s="76"/>
      <c r="E15" s="57"/>
      <c r="F15" s="57"/>
      <c r="G15" s="68"/>
      <c r="H15" s="54"/>
      <c r="I15" s="54"/>
      <c r="J15" s="55"/>
    </row>
    <row r="16" spans="1:10" ht="20.100000000000001" customHeight="1">
      <c r="A16" s="50"/>
      <c r="B16" s="56"/>
      <c r="C16" s="56"/>
      <c r="D16" s="52"/>
      <c r="E16" s="57">
        <v>0</v>
      </c>
      <c r="F16" s="57">
        <v>0</v>
      </c>
      <c r="G16" s="68"/>
      <c r="H16" s="54"/>
      <c r="I16" s="54"/>
      <c r="J16" s="55"/>
    </row>
    <row r="17" spans="1:10" ht="20.100000000000001" customHeight="1">
      <c r="A17" s="50"/>
      <c r="B17" s="56"/>
      <c r="C17" s="56"/>
      <c r="D17" s="52"/>
      <c r="E17" s="57">
        <v>0</v>
      </c>
      <c r="F17" s="57">
        <v>0</v>
      </c>
      <c r="G17" s="68"/>
      <c r="H17" s="54"/>
      <c r="I17" s="54"/>
      <c r="J17" s="55"/>
    </row>
    <row r="18" spans="1:10" ht="20.100000000000001" customHeight="1">
      <c r="A18" s="50"/>
      <c r="B18" s="56"/>
      <c r="C18" s="56"/>
      <c r="D18" s="52"/>
      <c r="E18" s="57">
        <v>0</v>
      </c>
      <c r="F18" s="57">
        <v>0</v>
      </c>
      <c r="G18" s="68"/>
      <c r="H18" s="54"/>
      <c r="I18" s="54"/>
      <c r="J18" s="55"/>
    </row>
    <row r="19" spans="1:10" ht="20.100000000000001" customHeight="1" thickBot="1">
      <c r="A19" s="22"/>
      <c r="B19" s="3" t="s">
        <v>12</v>
      </c>
      <c r="C19" s="2"/>
      <c r="D19" s="80">
        <f>SUM(D9:D18)</f>
        <v>0</v>
      </c>
      <c r="E19" s="43">
        <f t="shared" ref="D19:F19" si="0">SUM(E9:E18)</f>
        <v>0</v>
      </c>
      <c r="F19" s="43">
        <f t="shared" si="0"/>
        <v>0</v>
      </c>
      <c r="G19" s="69"/>
      <c r="H19" s="58"/>
      <c r="I19" s="58"/>
      <c r="J19" s="59"/>
    </row>
    <row r="20" spans="1:10" ht="20.100000000000001" customHeight="1" thickTop="1">
      <c r="A20" s="30"/>
      <c r="B20" s="4"/>
      <c r="C20" s="4"/>
      <c r="D20" s="5"/>
      <c r="E20" s="5" t="s">
        <v>13</v>
      </c>
      <c r="F20" s="9"/>
      <c r="G20" s="62"/>
      <c r="H20" s="6"/>
      <c r="I20" s="9"/>
      <c r="J20" s="21"/>
    </row>
    <row r="21" spans="1:10" ht="20.100000000000001" customHeight="1">
      <c r="A21" s="22"/>
      <c r="B21" s="9"/>
      <c r="C21" s="9"/>
      <c r="D21" s="9"/>
      <c r="E21" s="9"/>
      <c r="F21" s="9"/>
      <c r="G21" s="62"/>
      <c r="H21" s="9"/>
      <c r="I21" s="9"/>
      <c r="J21" s="21"/>
    </row>
    <row r="22" spans="1:10" ht="20.100000000000001" customHeight="1">
      <c r="A22" s="22"/>
      <c r="B22" s="9"/>
      <c r="C22" s="9"/>
      <c r="D22" s="9"/>
      <c r="E22" s="9"/>
      <c r="F22" s="9"/>
      <c r="G22" s="62"/>
      <c r="H22" s="9"/>
      <c r="I22" s="9"/>
      <c r="J22" s="42"/>
    </row>
    <row r="23" spans="1:10" ht="20.100000000000001" customHeight="1" thickBot="1">
      <c r="A23" s="23"/>
      <c r="B23" s="8"/>
      <c r="C23" s="8"/>
      <c r="D23" s="8"/>
      <c r="E23" s="8"/>
      <c r="F23" s="8"/>
      <c r="G23" s="63"/>
      <c r="H23" s="8"/>
      <c r="I23" s="8"/>
      <c r="J23" s="41"/>
    </row>
    <row r="24" spans="1:10" ht="20.100000000000001" customHeight="1"/>
    <row r="25" spans="1:10" ht="20.100000000000001" customHeight="1" thickBot="1">
      <c r="B25" s="7"/>
      <c r="C25" s="8"/>
      <c r="E25"/>
      <c r="F25"/>
      <c r="G25" s="71"/>
      <c r="H25" s="71"/>
      <c r="I25" s="71"/>
      <c r="J25" s="71"/>
    </row>
    <row r="26" spans="1:10" ht="20.100000000000001" customHeight="1">
      <c r="B26" s="77" t="s">
        <v>23</v>
      </c>
      <c r="C26" s="77"/>
      <c r="E26"/>
      <c r="F26"/>
      <c r="G26" s="78" t="s">
        <v>22</v>
      </c>
      <c r="H26" s="78"/>
      <c r="I26" s="78"/>
      <c r="J26" s="78"/>
    </row>
    <row r="27" spans="1:10" ht="20.100000000000001" customHeight="1"/>
    <row r="28" spans="1:10" ht="20.100000000000001" customHeight="1" thickBot="1">
      <c r="B28" s="7"/>
      <c r="C28" s="8"/>
      <c r="G28" s="63"/>
      <c r="H28" s="8"/>
      <c r="I28" s="8"/>
      <c r="J28" s="8"/>
    </row>
    <row r="29" spans="1:10" ht="20.100000000000001" customHeight="1">
      <c r="B29" s="77" t="s">
        <v>5</v>
      </c>
      <c r="C29" s="77"/>
      <c r="G29" s="79" t="s">
        <v>5</v>
      </c>
      <c r="H29" s="79"/>
      <c r="I29" s="79"/>
      <c r="J29" s="79"/>
    </row>
  </sheetData>
  <mergeCells count="4">
    <mergeCell ref="B26:C26"/>
    <mergeCell ref="G26:J26"/>
    <mergeCell ref="G29:J29"/>
    <mergeCell ref="B29:C29"/>
  </mergeCells>
  <pageMargins left="0.43" right="0.28999999999999998" top="0.75" bottom="0.75" header="0.3" footer="0.3"/>
  <pageSetup scale="88" orientation="landscape" r:id="rId1"/>
  <headerFooter>
    <oddFooter>&amp;C&amp;F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PCCLD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chris.brogan</dc:creator>
  <cp:lastModifiedBy>Michelle.Stitt</cp:lastModifiedBy>
  <cp:lastPrinted>2012-11-13T22:54:08Z</cp:lastPrinted>
  <dcterms:created xsi:type="dcterms:W3CDTF">2011-04-01T16:44:41Z</dcterms:created>
  <dcterms:modified xsi:type="dcterms:W3CDTF">2014-04-15T21:53:00Z</dcterms:modified>
</cp:coreProperties>
</file>